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2120" windowHeight="7935" activeTab="0"/>
  </bookViews>
  <sheets>
    <sheet name="Strona 1" sheetId="1" r:id="rId1"/>
    <sheet name="Strona 2" sheetId="2" r:id="rId2"/>
  </sheets>
  <definedNames>
    <definedName name="_xlnm.Print_Area" localSheetId="0">'Strona 1'!$B$2:$S$69</definedName>
    <definedName name="_xlnm.Print_Area" localSheetId="1">'Strona 2'!$B$2:$R$43</definedName>
  </definedNames>
  <calcPr fullCalcOnLoad="1"/>
</workbook>
</file>

<file path=xl/sharedStrings.xml><?xml version="1.0" encoding="utf-8"?>
<sst xmlns="http://schemas.openxmlformats.org/spreadsheetml/2006/main" count="115" uniqueCount="113">
  <si>
    <t xml:space="preserve"> 10. Kraj</t>
  </si>
  <si>
    <t>POLTAX</t>
  </si>
  <si>
    <t>za</t>
  </si>
  <si>
    <t>VAT-8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</si>
  <si>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</si>
  <si>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</si>
  <si>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</si>
  <si>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</si>
  <si>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>* - dotyczy podmiotów niebędących osobami fizycznymi</t>
  </si>
  <si>
    <t>** - dotyczy podmiotów będących osobami fizycznymi</t>
  </si>
  <si>
    <t xml:space="preserve"> 1. Numer Identyfikacji Podatkowej podatnika</t>
  </si>
  <si>
    <t xml:space="preserve"> 2. Nr dokumentu</t>
  </si>
  <si>
    <t xml:space="preserve"> 3. Status</t>
  </si>
  <si>
    <t xml:space="preserve"> 4. Miesiąc</t>
  </si>
  <si>
    <t xml:space="preserve"> 5. Rok</t>
  </si>
  <si>
    <t xml:space="preserve"> 6. Urząd skarbowy, do którego adresowana jest deklaracja</t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</si>
  <si>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</si>
  <si>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</si>
  <si>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E. ADNOTACJE URZĘDU SKARBOWEGO</t>
  </si>
  <si>
    <t xml:space="preserve"> D. OŚWIADCZENIE PODATNIKA LUB OSOBY REPREZENTUJĄCEJ PODATNIKA</t>
  </si>
  <si>
    <t xml:space="preserve"> B. DANE PODATNIKA</t>
  </si>
  <si>
    <t xml:space="preserve"> A. MIEJSCE I CEL SKŁADANIA DEKLARACJI</t>
  </si>
  <si>
    <t xml:space="preserve"> B.1. DANE IDENTYFIKACYJNE</t>
  </si>
  <si>
    <t xml:space="preserve"> B.2. ADRES SIEDZIBY * / ADRES ZAMIESZKANIA **</t>
  </si>
  <si>
    <t xml:space="preserve"> 13. Gmina</t>
  </si>
  <si>
    <t xml:space="preserve"> 14. Ulica</t>
  </si>
  <si>
    <t xml:space="preserve"> 15. Nr domu</t>
  </si>
  <si>
    <t xml:space="preserve"> 16. Nr lokalu</t>
  </si>
  <si>
    <t xml:space="preserve"> 17. Miejscowość</t>
  </si>
  <si>
    <t xml:space="preserve"> 18. Kod pocztowy</t>
  </si>
  <si>
    <t xml:space="preserve"> 19. Poczta</t>
  </si>
  <si>
    <t xml:space="preserve"> Wewnątrzwspólnotowe nabycie towarów</t>
  </si>
  <si>
    <t xml:space="preserve"> Import usług</t>
  </si>
  <si>
    <t xml:space="preserve"> Kwota nadwyżki wpłat do rozliczenia z poprzedniego miesiąca</t>
  </si>
  <si>
    <t xml:space="preserve"> Kwota podatku podlegającego wpłacie do urzędu skarbowego ***)</t>
  </si>
  <si>
    <t xml:space="preserve"> Nadwyżka wpłat do rozliczenia</t>
  </si>
  <si>
    <t xml:space="preserve"> reprezentującej podatnika</t>
  </si>
  <si>
    <t xml:space="preserve"> 20.</t>
  </si>
  <si>
    <t xml:space="preserve"> 22.</t>
  </si>
  <si>
    <t xml:space="preserve"> 24.</t>
  </si>
  <si>
    <t xml:space="preserve"> 21.</t>
  </si>
  <si>
    <t xml:space="preserve"> 23.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</si>
  <si>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</si>
  <si>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</si>
  <si>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</si>
  <si>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</si>
  <si>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</si>
  <si>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r>
      <t>Oświadczam,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znane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karnego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skarbowego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niezgodnych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rzeczywistością.</t>
    </r>
  </si>
  <si>
    <t>2. osoba fizyczna</t>
  </si>
  <si>
    <t>DEKLARACJA DLA PODATKU OD TOWARÓW I USŁUG</t>
  </si>
  <si>
    <r>
      <t>Art.99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marca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2004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usług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Nr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54,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poz.535,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”ustawą”.</t>
    </r>
  </si>
  <si>
    <t>Podatnicy, o których mowa w art.15 ustawy, inni niż zarejestrowani jako podatnicy VAT czynni, oraz osoby prawne niebędące</t>
  </si>
  <si>
    <t xml:space="preserve">1. złożenie deklaracji                    </t>
  </si>
  <si>
    <t xml:space="preserve"> 11. Województwo</t>
  </si>
  <si>
    <t xml:space="preserve"> 12. Powiat</t>
  </si>
  <si>
    <t>Wszystkie kwoty wykazuje się w pełnych złotych.</t>
  </si>
  <si>
    <t>Podstawa opodatkowania w zł</t>
  </si>
  <si>
    <t>Podatek należny w zł</t>
  </si>
  <si>
    <t xml:space="preserve"> Kwota podatku należnego od wewnątrzwspólnotowego nabycia środków transportu, wykazanego w poz.21,</t>
  </si>
  <si>
    <t>© www.signform.pl Sp. z o.o., producent aktywnych formularzy, e-mail: biuro@signform.pl</t>
  </si>
  <si>
    <t xml:space="preserve">niniejszą deklarację do urzędu skarbowego właściwego ze względu na miejsce wykonywania czynności podlegających </t>
  </si>
  <si>
    <t xml:space="preserve">opodatkowaniu podatkiem od towarów i usług, a jeżeli czynności te wykonywane są na terenie dwóch lub więcej urzędów </t>
  </si>
  <si>
    <t>i jednostki organizacyjne niemające osobowości prawnej - ze względu na adres siedziby. Osoby prawne niebędące podatnikami</t>
  </si>
  <si>
    <r>
      <t xml:space="preserve">2. korekta deklaracji </t>
    </r>
    <r>
      <rPr>
        <vertAlign val="superscript"/>
        <sz val="7"/>
        <rFont val="Arial"/>
        <family val="2"/>
      </rPr>
      <t>1)</t>
    </r>
  </si>
  <si>
    <t xml:space="preserve"> C. ROZLICZENIE PODATKU NALEŻNEGO</t>
  </si>
  <si>
    <t xml:space="preserve"> podlegająca wpłacie w terminie, o którym mowa w art.103 ust.3, w związku z ust.4 ustawy</t>
  </si>
  <si>
    <r>
      <t>1</t>
    </r>
    <r>
      <rPr>
        <sz val="7"/>
        <rFont val="Arial"/>
        <family val="2"/>
      </rPr>
      <t>/2</t>
    </r>
  </si>
  <si>
    <t xml:space="preserve"> 1. podatnik niebędacy osobą fizyczną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</si>
  <si>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</si>
  <si>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</si>
  <si>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</si>
  <si>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</si>
  <si>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</si>
  <si>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</si>
  <si>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</si>
  <si>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</si>
  <si>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</si>
  <si>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</si>
  <si>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</si>
  <si>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</si>
  <si>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</si>
  <si>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</si>
  <si>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</si>
  <si>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Podatnicy, o których mowa w art.15 ustawy, niemający obowiązku składania deklaracji VAT-7, VAT-7K lub VAT-7D, składają</t>
  </si>
  <si>
    <t xml:space="preserve"> 9. Nazwa pełna, REGON * / Nazwisko, pierwsze imię, data urodzenia, PESEL **</t>
  </si>
  <si>
    <r>
      <t>2</t>
    </r>
    <r>
      <rPr>
        <sz val="7"/>
        <rFont val="Arial"/>
        <family val="2"/>
      </rPr>
      <t>/2</t>
    </r>
  </si>
  <si>
    <t>Zachodniopomorskie</t>
  </si>
  <si>
    <t xml:space="preserve"> 32. Imię</t>
  </si>
  <si>
    <t xml:space="preserve"> 33. Nazwisko</t>
  </si>
  <si>
    <t xml:space="preserve"> 34. Podpis (i pieczątka) podatnika lub osoby</t>
  </si>
  <si>
    <t xml:space="preserve"> 35. Telefon kontaktowy</t>
  </si>
  <si>
    <r>
      <t xml:space="preserve"> 36. Data wypełnienia </t>
    </r>
    <r>
      <rPr>
        <sz val="7"/>
        <rFont val="Arial"/>
        <family val="2"/>
      </rPr>
      <t>(dzień - miesiąc - rok)</t>
    </r>
  </si>
  <si>
    <t xml:space="preserve"> 37. Uwagi urzędu skarbowego</t>
  </si>
  <si>
    <t xml:space="preserve"> 38. Identyfikator przyjmującego formularz</t>
  </si>
  <si>
    <t xml:space="preserve"> 39. Podpis przyjmującego formularz</t>
  </si>
  <si>
    <t>W wypadku niewpłacenia w obowiązującym terminie kwoty z poz.30 lub wpłacenia jej w niepełnej wysokości niniejsza deklaracja stanowi podstawę do wystawienia tytułu wykonawczego, zgodnie z przepisami ustawy z dnia 17 czerwca 1966 r. o postępowaniu egzekucyjnym 
w administracji (Dz.U. z 2005 r. Nr 229, poz.1954, z późn. zm.).</t>
  </si>
  <si>
    <t xml:space="preserve"> 30.</t>
  </si>
  <si>
    <t xml:space="preserve"> 31.</t>
  </si>
  <si>
    <t xml:space="preserve"> Od sumy kwot z poz.21, 23 i 27 należy odjąć sumę kwot z poz.28 i 29. Jeżeli różnica jest liczbą ujemną należy wpisać 0.</t>
  </si>
  <si>
    <t xml:space="preserve"> Od sumy kwot z poz.28 i 29 należy odjąć sumę kwot z poz.21, 23 i 27. Jeżeli różnica jest liczbą ujemną należy wpisać 0.</t>
  </si>
  <si>
    <t>skarbowych, to osoby fizyczne składają ją w urzędzie skarbowym właściwym ze względu na miejsce zamieszkania, a osoby prawne</t>
  </si>
  <si>
    <t>***) Pouczenie</t>
  </si>
  <si>
    <r>
      <t>VAT-8</t>
    </r>
    <r>
      <rPr>
        <b/>
        <sz val="5"/>
        <rFont val="Arial"/>
        <family val="2"/>
      </rPr>
      <t xml:space="preserve"> </t>
    </r>
    <r>
      <rPr>
        <sz val="6"/>
        <rFont val="Arial"/>
        <family val="2"/>
      </rPr>
      <t>(4)</t>
    </r>
  </si>
  <si>
    <r>
      <t>VAT-8</t>
    </r>
    <r>
      <rPr>
        <b/>
        <vertAlign val="subscript"/>
        <sz val="5"/>
        <rFont val="Arial"/>
        <family val="2"/>
      </rPr>
      <t xml:space="preserve"> </t>
    </r>
    <r>
      <rPr>
        <sz val="6"/>
        <rFont val="Arial"/>
        <family val="2"/>
      </rPr>
      <t>(4)</t>
    </r>
  </si>
  <si>
    <r>
      <t>podatnikami w rozumieniu art.15 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-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zarejestrowani jako podatnicy VAT UE, którzy zadeklarowali w zgłoszeniu rejestracyjnym</t>
    </r>
  </si>
  <si>
    <t>VAT-R, że będą dokonywać wewnątrzwspólnotowych nabyć towarów.</t>
  </si>
  <si>
    <t>w rozumieniu art.15 ustawy niniejszą deklarację składają do urzędu skarbowego właściwego ze względu na adres siedziby.</t>
  </si>
  <si>
    <t xml:space="preserve">w tym nabycie od podatników podatku od wartości </t>
  </si>
  <si>
    <t>dodanej usług, do których stosuje się art.28b ustawy</t>
  </si>
  <si>
    <t xml:space="preserve"> Dostawa towarów oraz świadczenie usług, dla których</t>
  </si>
  <si>
    <r>
      <t xml:space="preserve"> </t>
    </r>
    <r>
      <rPr>
        <b/>
        <sz val="7"/>
        <rFont val="Arial"/>
        <family val="2"/>
      </rPr>
      <t>podatnikiem jest nabywca</t>
    </r>
    <r>
      <rPr>
        <sz val="7"/>
        <rFont val="Arial"/>
        <family val="2"/>
      </rPr>
      <t xml:space="preserve"> (wypełnia nabywca)</t>
    </r>
  </si>
  <si>
    <t>1) Zgodnie z art.81 ustawy Ordynacja podatkowa, podatnik może skorygować złożoną deklarację poprzez złożenie deklaracji korygującej wraz 
    z dołączonym pisemnym uzasadnieniem przyczyn korekty.</t>
  </si>
  <si>
    <t>Do 25. dnia miesiąca, następującego po każdym kolejnym miesiącu.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</si>
</sst>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\ &quot;zł&quot;"/>
    <numFmt numFmtId="166" formatCode="00\-00\-0000"/>
    <numFmt numFmtId="167" formatCode="#,##0\ _z_ł"/>
    <numFmt numFmtId="168" formatCode="\ 0&quot;  &quot;0&quot;  &quot;0&quot;  &quot;0&quot;  &quot;0&quot;  &quot;0&quot;  &quot;0&quot;  &quot;0&quot;  &quot;0&quot;  &quot;0"/>
    <numFmt numFmtId="169" formatCode="0&quot;  &quot;0"/>
    <numFmt numFmtId="170" formatCode="0&quot;  &quot;0&quot;  &quot;0&quot;  &quot;0"/>
    <numFmt numFmtId="171" formatCode="0&quot;  &quot;0&quot;    &quot;0&quot;  &quot;0&quot;    &quot;0&quot;  &quot;0&quot;  &quot;0&quot;  &quot;0"/>
    <numFmt numFmtId="172" formatCode="0&quot; &quot;0&quot; &quot;0&quot; &quot;0&quot; &quot;0&quot; &quot;0&quot; &quot;0&quot; &quot;0&quot; &quot;0&quot; &quot;0"/>
    <numFmt numFmtId="173" formatCode="0&quot; &quot;0"/>
    <numFmt numFmtId="174" formatCode="0&quot; &quot;0&quot; &quot;0&quot; &quot;0"/>
    <numFmt numFmtId="175" formatCode="0&quot; &quot;0&quot;  &quot;0&quot; &quot;0&quot;  &quot;0&quot; &quot;0&quot; &quot;0&quot; &quot;0"/>
  </numFmts>
  <fonts count="54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0"/>
    </font>
    <font>
      <sz val="6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8"/>
      <name val="Times New Roman"/>
      <family val="0"/>
    </font>
    <font>
      <b/>
      <vertAlign val="subscript"/>
      <sz val="5"/>
      <name val="Arial"/>
      <family val="2"/>
    </font>
    <font>
      <sz val="4"/>
      <name val="Arial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26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7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1" fillId="34" borderId="24" xfId="0" applyFont="1" applyFill="1" applyBorder="1" applyAlignment="1">
      <alignment vertical="center"/>
    </xf>
    <xf numFmtId="0" fontId="3" fillId="34" borderId="28" xfId="0" applyFont="1" applyFill="1" applyBorder="1" applyAlignment="1">
      <alignment/>
    </xf>
    <xf numFmtId="0" fontId="8" fillId="34" borderId="24" xfId="0" applyFont="1" applyFill="1" applyBorder="1" applyAlignment="1">
      <alignment vertical="center"/>
    </xf>
    <xf numFmtId="0" fontId="3" fillId="34" borderId="14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49" fontId="12" fillId="0" borderId="23" xfId="0" applyNumberFormat="1" applyFont="1" applyFill="1" applyBorder="1" applyAlignment="1" applyProtection="1">
      <alignment horizontal="left" vertical="center" shrinkToFit="1"/>
      <protection/>
    </xf>
    <xf numFmtId="49" fontId="12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0" fontId="8" fillId="34" borderId="24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4" fillId="34" borderId="2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left" vertical="center" indent="2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 shrinkToFit="1"/>
      <protection/>
    </xf>
    <xf numFmtId="0" fontId="8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3" fillId="34" borderId="13" xfId="0" applyFont="1" applyFill="1" applyBorder="1" applyAlignment="1">
      <alignment horizontal="left" vertical="top"/>
    </xf>
    <xf numFmtId="173" fontId="19" fillId="0" borderId="28" xfId="0" applyNumberFormat="1" applyFont="1" applyFill="1" applyBorder="1" applyAlignment="1" applyProtection="1">
      <alignment horizontal="left" vertical="center" indent="2"/>
      <protection locked="0"/>
    </xf>
    <xf numFmtId="0" fontId="3" fillId="0" borderId="0" xfId="0" applyFont="1" applyFill="1" applyAlignment="1">
      <alignment horizontal="left" vertical="top"/>
    </xf>
    <xf numFmtId="167" fontId="2" fillId="0" borderId="13" xfId="0" applyNumberFormat="1" applyFont="1" applyFill="1" applyBorder="1" applyAlignment="1" applyProtection="1">
      <alignment horizontal="right" vertical="center"/>
      <protection locked="0"/>
    </xf>
    <xf numFmtId="167" fontId="2" fillId="0" borderId="14" xfId="0" applyNumberFormat="1" applyFont="1" applyBorder="1" applyAlignment="1" applyProtection="1">
      <alignment horizontal="right" vertical="center"/>
      <protection locked="0"/>
    </xf>
    <xf numFmtId="167" fontId="2" fillId="0" borderId="15" xfId="0" applyNumberFormat="1" applyFont="1" applyBorder="1" applyAlignment="1" applyProtection="1">
      <alignment horizontal="right" vertical="center"/>
      <protection locked="0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72" fontId="19" fillId="0" borderId="13" xfId="0" applyNumberFormat="1" applyFont="1" applyFill="1" applyBorder="1" applyAlignment="1" applyProtection="1">
      <alignment horizontal="left" vertical="center" indent="4"/>
      <protection locked="0"/>
    </xf>
    <xf numFmtId="172" fontId="19" fillId="0" borderId="14" xfId="0" applyNumberFormat="1" applyFont="1" applyBorder="1" applyAlignment="1" applyProtection="1">
      <alignment horizontal="left" vertical="center" indent="4"/>
      <protection locked="0"/>
    </xf>
    <xf numFmtId="172" fontId="19" fillId="0" borderId="15" xfId="0" applyNumberFormat="1" applyFont="1" applyBorder="1" applyAlignment="1" applyProtection="1">
      <alignment horizontal="left" vertical="center" indent="4"/>
      <protection locked="0"/>
    </xf>
    <xf numFmtId="174" fontId="19" fillId="0" borderId="13" xfId="0" applyNumberFormat="1" applyFont="1" applyFill="1" applyBorder="1" applyAlignment="1" applyProtection="1">
      <alignment horizontal="left" vertical="center" indent="2"/>
      <protection locked="0"/>
    </xf>
    <xf numFmtId="174" fontId="19" fillId="0" borderId="14" xfId="0" applyNumberFormat="1" applyFont="1" applyBorder="1" applyAlignment="1" applyProtection="1">
      <alignment horizontal="left" vertical="center" indent="2"/>
      <protection locked="0"/>
    </xf>
    <xf numFmtId="174" fontId="19" fillId="0" borderId="15" xfId="0" applyNumberFormat="1" applyFont="1" applyBorder="1" applyAlignment="1" applyProtection="1">
      <alignment horizontal="left" vertical="center" indent="2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67" fontId="2" fillId="0" borderId="34" xfId="0" applyNumberFormat="1" applyFont="1" applyFill="1" applyBorder="1" applyAlignment="1" applyProtection="1">
      <alignment horizontal="right" vertical="center"/>
      <protection/>
    </xf>
    <xf numFmtId="167" fontId="2" fillId="0" borderId="35" xfId="0" applyNumberFormat="1" applyFont="1" applyBorder="1" applyAlignment="1" applyProtection="1">
      <alignment horizontal="right" vertical="center"/>
      <protection/>
    </xf>
    <xf numFmtId="167" fontId="2" fillId="0" borderId="36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 applyProtection="1">
      <alignment horizontal="right" vertical="center"/>
      <protection locked="0"/>
    </xf>
    <xf numFmtId="167" fontId="2" fillId="0" borderId="0" xfId="0" applyNumberFormat="1" applyFont="1" applyAlignment="1" applyProtection="1">
      <alignment horizontal="right" vertical="center"/>
      <protection locked="0"/>
    </xf>
    <xf numFmtId="167" fontId="2" fillId="0" borderId="17" xfId="0" applyNumberFormat="1" applyFont="1" applyBorder="1" applyAlignment="1" applyProtection="1">
      <alignment horizontal="right" vertical="center"/>
      <protection locked="0"/>
    </xf>
    <xf numFmtId="167" fontId="2" fillId="0" borderId="13" xfId="0" applyNumberFormat="1" applyFont="1" applyBorder="1" applyAlignment="1" applyProtection="1">
      <alignment horizontal="right" vertical="center"/>
      <protection locked="0"/>
    </xf>
    <xf numFmtId="167" fontId="2" fillId="0" borderId="37" xfId="0" applyNumberFormat="1" applyFont="1" applyFill="1" applyBorder="1" applyAlignment="1" applyProtection="1">
      <alignment horizontal="right" vertical="center"/>
      <protection locked="0"/>
    </xf>
    <xf numFmtId="167" fontId="2" fillId="0" borderId="35" xfId="0" applyNumberFormat="1" applyFont="1" applyBorder="1" applyAlignment="1" applyProtection="1">
      <alignment horizontal="right" vertical="center"/>
      <protection locked="0"/>
    </xf>
    <xf numFmtId="167" fontId="2" fillId="0" borderId="36" xfId="0" applyNumberFormat="1" applyFont="1" applyBorder="1" applyAlignment="1" applyProtection="1">
      <alignment horizontal="right" vertical="center"/>
      <protection locked="0"/>
    </xf>
    <xf numFmtId="0" fontId="8" fillId="34" borderId="24" xfId="0" applyFont="1" applyFill="1" applyBorder="1" applyAlignment="1">
      <alignment horizontal="left" vertical="center" indent="1"/>
    </xf>
    <xf numFmtId="0" fontId="0" fillId="34" borderId="11" xfId="0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 indent="1"/>
    </xf>
    <xf numFmtId="0" fontId="8" fillId="34" borderId="13" xfId="0" applyFont="1" applyFill="1" applyBorder="1" applyAlignment="1">
      <alignment horizontal="left" vertical="top" indent="1"/>
    </xf>
    <xf numFmtId="0" fontId="8" fillId="34" borderId="14" xfId="0" applyFont="1" applyFill="1" applyBorder="1" applyAlignment="1">
      <alignment horizontal="left" vertical="top" indent="1"/>
    </xf>
    <xf numFmtId="0" fontId="8" fillId="34" borderId="15" xfId="0" applyFont="1" applyFill="1" applyBorder="1" applyAlignment="1">
      <alignment horizontal="left" vertical="top" indent="1"/>
    </xf>
    <xf numFmtId="175" fontId="19" fillId="0" borderId="23" xfId="0" applyNumberFormat="1" applyFont="1" applyFill="1" applyBorder="1" applyAlignment="1" applyProtection="1">
      <alignment horizontal="center" vertical="center"/>
      <protection locked="0"/>
    </xf>
    <xf numFmtId="175" fontId="19" fillId="0" borderId="10" xfId="0" applyNumberFormat="1" applyFont="1" applyBorder="1" applyAlignment="1" applyProtection="1">
      <alignment horizontal="center" vertical="center"/>
      <protection locked="0"/>
    </xf>
    <xf numFmtId="175" fontId="19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161925</xdr:rowOff>
    </xdr:from>
    <xdr:to>
      <xdr:col>6</xdr:col>
      <xdr:colOff>504825</xdr:colOff>
      <xdr:row>8</xdr:row>
      <xdr:rowOff>200025</xdr:rowOff>
    </xdr:to>
    <xdr:grpSp>
      <xdr:nvGrpSpPr>
        <xdr:cNvPr id="1" name="Group 27"/>
        <xdr:cNvGrpSpPr>
          <a:grpSpLocks/>
        </xdr:cNvGrpSpPr>
      </xdr:nvGrpSpPr>
      <xdr:grpSpPr>
        <a:xfrm>
          <a:off x="2428875" y="15049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" name="Line 28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29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" name="Line 30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31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32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171450</xdr:colOff>
      <xdr:row>4</xdr:row>
      <xdr:rowOff>161925</xdr:rowOff>
    </xdr:from>
    <xdr:to>
      <xdr:col>5</xdr:col>
      <xdr:colOff>209550</xdr:colOff>
      <xdr:row>4</xdr:row>
      <xdr:rowOff>200025</xdr:rowOff>
    </xdr:to>
    <xdr:grpSp>
      <xdr:nvGrpSpPr>
        <xdr:cNvPr id="7" name="Group 45"/>
        <xdr:cNvGrpSpPr>
          <a:grpSpLocks/>
        </xdr:cNvGrpSpPr>
      </xdr:nvGrpSpPr>
      <xdr:grpSpPr>
        <a:xfrm>
          <a:off x="609600" y="6286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8" name="Line 46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47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48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49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50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51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52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54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55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56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57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8</xdr:row>
      <xdr:rowOff>161925</xdr:rowOff>
    </xdr:from>
    <xdr:to>
      <xdr:col>9</xdr:col>
      <xdr:colOff>333375</xdr:colOff>
      <xdr:row>8</xdr:row>
      <xdr:rowOff>200025</xdr:rowOff>
    </xdr:to>
    <xdr:grpSp>
      <xdr:nvGrpSpPr>
        <xdr:cNvPr id="20" name="Group 59"/>
        <xdr:cNvGrpSpPr>
          <a:grpSpLocks/>
        </xdr:cNvGrpSpPr>
      </xdr:nvGrpSpPr>
      <xdr:grpSpPr>
        <a:xfrm>
          <a:off x="3228975" y="15049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1" name="Line 60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61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62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63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64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65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29</xdr:row>
      <xdr:rowOff>19050</xdr:rowOff>
    </xdr:from>
    <xdr:to>
      <xdr:col>11</xdr:col>
      <xdr:colOff>419100</xdr:colOff>
      <xdr:row>29</xdr:row>
      <xdr:rowOff>161925</xdr:rowOff>
    </xdr:to>
    <xdr:pic>
      <xdr:nvPicPr>
        <xdr:cNvPr id="27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3981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19050</xdr:rowOff>
    </xdr:from>
    <xdr:to>
      <xdr:col>6</xdr:col>
      <xdr:colOff>209550</xdr:colOff>
      <xdr:row>29</xdr:row>
      <xdr:rowOff>161925</xdr:rowOff>
    </xdr:to>
    <xdr:pic>
      <xdr:nvPicPr>
        <xdr:cNvPr id="28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981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29</xdr:row>
      <xdr:rowOff>19050</xdr:rowOff>
    </xdr:from>
    <xdr:to>
      <xdr:col>11</xdr:col>
      <xdr:colOff>419100</xdr:colOff>
      <xdr:row>29</xdr:row>
      <xdr:rowOff>161925</xdr:rowOff>
    </xdr:to>
    <xdr:pic>
      <xdr:nvPicPr>
        <xdr:cNvPr id="29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62450" y="3981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19050</xdr:rowOff>
    </xdr:from>
    <xdr:to>
      <xdr:col>6</xdr:col>
      <xdr:colOff>209550</xdr:colOff>
      <xdr:row>29</xdr:row>
      <xdr:rowOff>161925</xdr:rowOff>
    </xdr:to>
    <xdr:pic>
      <xdr:nvPicPr>
        <xdr:cNvPr id="30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66950" y="3981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35</xdr:row>
      <xdr:rowOff>9525</xdr:rowOff>
    </xdr:from>
    <xdr:to>
      <xdr:col>14</xdr:col>
      <xdr:colOff>304800</xdr:colOff>
      <xdr:row>35</xdr:row>
      <xdr:rowOff>152400</xdr:rowOff>
    </xdr:to>
    <xdr:pic>
      <xdr:nvPicPr>
        <xdr:cNvPr id="31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53025" y="4924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35</xdr:row>
      <xdr:rowOff>9525</xdr:rowOff>
    </xdr:from>
    <xdr:to>
      <xdr:col>6</xdr:col>
      <xdr:colOff>0</xdr:colOff>
      <xdr:row>35</xdr:row>
      <xdr:rowOff>152400</xdr:rowOff>
    </xdr:to>
    <xdr:pic>
      <xdr:nvPicPr>
        <xdr:cNvPr id="32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4924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35</xdr:row>
      <xdr:rowOff>9525</xdr:rowOff>
    </xdr:from>
    <xdr:to>
      <xdr:col>14</xdr:col>
      <xdr:colOff>304800</xdr:colOff>
      <xdr:row>35</xdr:row>
      <xdr:rowOff>152400</xdr:rowOff>
    </xdr:to>
    <xdr:pic>
      <xdr:nvPicPr>
        <xdr:cNvPr id="33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53025" y="4924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35</xdr:row>
      <xdr:rowOff>9525</xdr:rowOff>
    </xdr:from>
    <xdr:to>
      <xdr:col>6</xdr:col>
      <xdr:colOff>0</xdr:colOff>
      <xdr:row>35</xdr:row>
      <xdr:rowOff>152400</xdr:rowOff>
    </xdr:to>
    <xdr:pic>
      <xdr:nvPicPr>
        <xdr:cNvPr id="34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4924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19050</xdr:rowOff>
    </xdr:from>
    <xdr:to>
      <xdr:col>19</xdr:col>
      <xdr:colOff>47625</xdr:colOff>
      <xdr:row>1</xdr:row>
      <xdr:rowOff>161925</xdr:rowOff>
    </xdr:to>
    <xdr:pic>
      <xdr:nvPicPr>
        <xdr:cNvPr id="35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9050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0</xdr:row>
      <xdr:rowOff>19050</xdr:rowOff>
    </xdr:from>
    <xdr:to>
      <xdr:col>6</xdr:col>
      <xdr:colOff>581025</xdr:colOff>
      <xdr:row>1</xdr:row>
      <xdr:rowOff>161925</xdr:rowOff>
    </xdr:to>
    <xdr:pic>
      <xdr:nvPicPr>
        <xdr:cNvPr id="36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9050"/>
          <a:ext cx="2066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8</xdr:row>
      <xdr:rowOff>152400</xdr:rowOff>
    </xdr:from>
    <xdr:to>
      <xdr:col>10</xdr:col>
      <xdr:colOff>104775</xdr:colOff>
      <xdr:row>8</xdr:row>
      <xdr:rowOff>190500</xdr:rowOff>
    </xdr:to>
    <xdr:grpSp>
      <xdr:nvGrpSpPr>
        <xdr:cNvPr id="1" name="Group 28"/>
        <xdr:cNvGrpSpPr>
          <a:grpSpLocks/>
        </xdr:cNvGrpSpPr>
      </xdr:nvGrpSpPr>
      <xdr:grpSpPr>
        <a:xfrm>
          <a:off x="2781300" y="13335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2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3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3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3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3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3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3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3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3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3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3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4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4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4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4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4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4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4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G89"/>
  <sheetViews>
    <sheetView showGridLines="0" showRowColHeaders="0" tabSelected="1" showOutlineSymbols="0" zoomScalePageLayoutView="0" workbookViewId="0" topLeftCell="A1">
      <selection activeCell="B5" sqref="B5:H5"/>
    </sheetView>
  </sheetViews>
  <sheetFormatPr defaultColWidth="9.00390625" defaultRowHeight="15.75"/>
  <cols>
    <col min="1" max="1" width="2.125" style="1" customWidth="1"/>
    <col min="2" max="3" width="3.625" style="1" customWidth="1"/>
    <col min="4" max="4" width="6.125" style="1" customWidth="1"/>
    <col min="5" max="5" width="9.75390625" style="1" customWidth="1"/>
    <col min="6" max="6" width="3.625" style="1" customWidth="1"/>
    <col min="7" max="7" width="10.625" style="1" customWidth="1"/>
    <col min="8" max="8" width="2.625" style="1" customWidth="1"/>
    <col min="9" max="9" width="3.625" style="1" customWidth="1"/>
    <col min="10" max="10" width="5.25390625" style="1" customWidth="1"/>
    <col min="11" max="11" width="2.625" style="1" customWidth="1"/>
    <col min="12" max="12" width="5.875" style="1" customWidth="1"/>
    <col min="13" max="13" width="3.875" style="1" customWidth="1"/>
    <col min="14" max="14" width="2.125" style="1" customWidth="1"/>
    <col min="15" max="16" width="4.125" style="1" customWidth="1"/>
    <col min="17" max="17" width="9.125" style="1" customWidth="1"/>
    <col min="18" max="18" width="3.75390625" style="1" customWidth="1"/>
    <col min="19" max="19" width="5.00390625" style="1" customWidth="1"/>
    <col min="20" max="20" width="2.125" style="1" customWidth="1"/>
    <col min="21" max="16384" width="9.00390625" style="1" customWidth="1"/>
  </cols>
  <sheetData>
    <row r="1" spans="1:33" ht="10.5" customHeight="1">
      <c r="A1" s="7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1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11</v>
      </c>
      <c r="AG1" s="1">
        <v>12</v>
      </c>
    </row>
    <row r="2" spans="1:20" ht="14.25" customHeight="1" thickBot="1">
      <c r="A2" s="3"/>
      <c r="B2" s="2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</row>
    <row r="3" spans="1:20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9" customHeight="1">
      <c r="A4" s="3"/>
      <c r="B4" s="22" t="s">
        <v>10</v>
      </c>
      <c r="C4" s="5"/>
      <c r="D4" s="5"/>
      <c r="E4" s="5"/>
      <c r="F4" s="5"/>
      <c r="G4" s="5"/>
      <c r="H4" s="5"/>
      <c r="I4" s="49" t="s">
        <v>11</v>
      </c>
      <c r="J4" s="50"/>
      <c r="K4" s="50"/>
      <c r="L4" s="50"/>
      <c r="M4" s="50"/>
      <c r="N4" s="50"/>
      <c r="O4" s="49" t="s">
        <v>12</v>
      </c>
      <c r="P4" s="51"/>
      <c r="Q4" s="3"/>
      <c r="R4" s="3"/>
      <c r="S4" s="3"/>
      <c r="T4" s="3"/>
    </row>
    <row r="5" spans="1:20" ht="18" customHeight="1">
      <c r="A5" s="3"/>
      <c r="B5" s="99"/>
      <c r="C5" s="100"/>
      <c r="D5" s="100"/>
      <c r="E5" s="100"/>
      <c r="F5" s="100"/>
      <c r="G5" s="100"/>
      <c r="H5" s="101"/>
      <c r="I5" s="52"/>
      <c r="J5" s="53"/>
      <c r="K5" s="53"/>
      <c r="L5" s="53"/>
      <c r="M5" s="53"/>
      <c r="N5" s="53"/>
      <c r="O5" s="52"/>
      <c r="P5" s="54"/>
      <c r="Q5" s="3"/>
      <c r="R5" s="3"/>
      <c r="S5" s="3"/>
      <c r="T5" s="3"/>
    </row>
    <row r="6" spans="1:20" ht="22.5" customHeight="1">
      <c r="A6" s="3"/>
      <c r="B6" s="20" t="s">
        <v>3</v>
      </c>
      <c r="C6" s="3"/>
      <c r="D6" s="3"/>
      <c r="E6" s="19" t="s">
        <v>49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5" customHeight="1">
      <c r="A7" s="3"/>
      <c r="B7" s="20"/>
      <c r="C7" s="3"/>
      <c r="D7" s="3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9" customHeight="1">
      <c r="A8" s="3"/>
      <c r="B8" s="3"/>
      <c r="C8" s="3"/>
      <c r="D8" s="3"/>
      <c r="E8" s="3"/>
      <c r="F8" s="3"/>
      <c r="G8" s="23" t="s">
        <v>13</v>
      </c>
      <c r="H8" s="24" t="s">
        <v>14</v>
      </c>
      <c r="I8" s="21"/>
      <c r="J8" s="5"/>
      <c r="K8" s="6"/>
      <c r="L8" s="3"/>
      <c r="M8" s="3"/>
      <c r="N8" s="3"/>
      <c r="O8" s="3"/>
      <c r="P8" s="3"/>
      <c r="Q8" s="3"/>
      <c r="R8" s="3"/>
      <c r="S8" s="3"/>
      <c r="T8" s="3"/>
    </row>
    <row r="9" spans="1:20" ht="18" customHeight="1">
      <c r="A9" s="3"/>
      <c r="B9" s="3"/>
      <c r="C9" s="3"/>
      <c r="D9" s="3"/>
      <c r="E9" s="19"/>
      <c r="F9" s="65" t="s">
        <v>2</v>
      </c>
      <c r="G9" s="76"/>
      <c r="H9" s="102"/>
      <c r="I9" s="103"/>
      <c r="J9" s="103"/>
      <c r="K9" s="104"/>
      <c r="L9" s="3"/>
      <c r="M9" s="3"/>
      <c r="N9" s="3"/>
      <c r="O9" s="3"/>
      <c r="P9" s="3"/>
      <c r="Q9" s="3"/>
      <c r="R9" s="3"/>
      <c r="S9" s="3"/>
      <c r="T9" s="3"/>
    </row>
    <row r="10" spans="1:20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9.75" customHeight="1">
      <c r="A11" s="3"/>
      <c r="B11" s="30" t="s">
        <v>4</v>
      </c>
      <c r="C11" s="31"/>
      <c r="D11" s="31"/>
      <c r="E11" s="31" t="s">
        <v>50</v>
      </c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"/>
    </row>
    <row r="12" spans="1:20" ht="3.75" customHeight="1">
      <c r="A12" s="3"/>
      <c r="B12" s="35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3"/>
    </row>
    <row r="13" spans="1:20" ht="9.75" customHeight="1">
      <c r="A13" s="3"/>
      <c r="B13" s="35" t="s">
        <v>5</v>
      </c>
      <c r="C13" s="36"/>
      <c r="D13" s="36"/>
      <c r="E13" s="36" t="s">
        <v>51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3"/>
    </row>
    <row r="14" spans="1:20" ht="9.75" customHeight="1">
      <c r="A14" s="3"/>
      <c r="B14" s="35"/>
      <c r="C14" s="36"/>
      <c r="D14" s="36"/>
      <c r="E14" s="36" t="s">
        <v>104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"/>
    </row>
    <row r="15" spans="1:20" ht="9.75" customHeight="1">
      <c r="A15" s="3"/>
      <c r="B15" s="35"/>
      <c r="C15" s="36"/>
      <c r="D15" s="36"/>
      <c r="E15" s="36" t="s">
        <v>105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"/>
    </row>
    <row r="16" spans="1:20" ht="3.75" customHeight="1">
      <c r="A16" s="3"/>
      <c r="B16" s="35"/>
      <c r="C16" s="36"/>
      <c r="D16" s="36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"/>
    </row>
    <row r="17" spans="1:20" ht="9.75" customHeight="1">
      <c r="A17" s="3"/>
      <c r="B17" s="35" t="s">
        <v>6</v>
      </c>
      <c r="C17" s="36"/>
      <c r="D17" s="36"/>
      <c r="E17" s="36" t="s">
        <v>112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3"/>
    </row>
    <row r="18" spans="1:20" ht="3.75" customHeight="1">
      <c r="A18" s="3"/>
      <c r="B18" s="35"/>
      <c r="C18" s="36"/>
      <c r="D18" s="36"/>
      <c r="E18" s="36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3"/>
    </row>
    <row r="19" spans="1:20" ht="9.75" customHeight="1">
      <c r="A19" s="3"/>
      <c r="B19" s="35" t="s">
        <v>7</v>
      </c>
      <c r="C19" s="36"/>
      <c r="D19" s="36"/>
      <c r="E19" s="36" t="s">
        <v>83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3"/>
    </row>
    <row r="20" spans="1:20" ht="9.75" customHeight="1">
      <c r="A20" s="3"/>
      <c r="B20" s="35"/>
      <c r="C20" s="36"/>
      <c r="D20" s="36"/>
      <c r="E20" s="36" t="s">
        <v>60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3"/>
    </row>
    <row r="21" spans="1:20" ht="9.75" customHeight="1">
      <c r="A21" s="3"/>
      <c r="B21" s="35"/>
      <c r="C21" s="36"/>
      <c r="D21" s="36"/>
      <c r="E21" s="36" t="s">
        <v>61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3"/>
    </row>
    <row r="22" spans="1:20" ht="9.75" customHeight="1">
      <c r="A22" s="3"/>
      <c r="B22" s="35"/>
      <c r="C22" s="36"/>
      <c r="D22" s="36"/>
      <c r="E22" s="36" t="s">
        <v>100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3"/>
    </row>
    <row r="23" spans="1:20" ht="9.75" customHeight="1">
      <c r="A23" s="3"/>
      <c r="B23" s="35"/>
      <c r="C23" s="36"/>
      <c r="D23" s="36"/>
      <c r="E23" s="36" t="s">
        <v>62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3"/>
    </row>
    <row r="24" spans="1:20" ht="10.5" customHeight="1" thickBot="1">
      <c r="A24" s="3"/>
      <c r="B24" s="35"/>
      <c r="C24" s="36"/>
      <c r="D24" s="36"/>
      <c r="E24" s="36" t="s">
        <v>106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"/>
    </row>
    <row r="25" spans="1:20" ht="3" customHeight="1" thickBot="1">
      <c r="A25" s="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3"/>
    </row>
    <row r="26" spans="1:20" ht="20.25" customHeight="1">
      <c r="A26" s="3"/>
      <c r="B26" s="40" t="s">
        <v>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"/>
    </row>
    <row r="27" spans="1:20" ht="9.75" customHeight="1">
      <c r="A27" s="3"/>
      <c r="B27" s="41"/>
      <c r="C27" s="109" t="s">
        <v>15</v>
      </c>
      <c r="D27" s="11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3"/>
    </row>
    <row r="28" spans="1:20" ht="15" customHeight="1">
      <c r="A28" s="3"/>
      <c r="B28" s="55"/>
      <c r="C28" s="88"/>
      <c r="D28" s="91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0"/>
      <c r="T28" s="3"/>
    </row>
    <row r="29" spans="1:20" ht="9.75" customHeight="1">
      <c r="A29" s="3"/>
      <c r="B29" s="55"/>
      <c r="C29" s="109" t="s">
        <v>16</v>
      </c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3"/>
    </row>
    <row r="30" spans="1:20" ht="15" customHeight="1" thickBot="1">
      <c r="A30" s="3"/>
      <c r="B30" s="42"/>
      <c r="C30" s="56"/>
      <c r="D30" s="70"/>
      <c r="E30" s="57"/>
      <c r="F30" s="57"/>
      <c r="G30" s="68" t="s">
        <v>52</v>
      </c>
      <c r="H30" s="57"/>
      <c r="I30" s="57"/>
      <c r="J30" s="57"/>
      <c r="K30" s="57"/>
      <c r="L30" s="57"/>
      <c r="M30" s="69" t="s">
        <v>63</v>
      </c>
      <c r="N30" s="58"/>
      <c r="O30" s="58"/>
      <c r="P30" s="58"/>
      <c r="Q30" s="59"/>
      <c r="R30" s="58"/>
      <c r="S30" s="60"/>
      <c r="T30" s="3"/>
    </row>
    <row r="31" spans="1:20" ht="3" customHeight="1" thickBot="1">
      <c r="A31" s="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3"/>
    </row>
    <row r="32" spans="1:20" ht="17.25" customHeight="1">
      <c r="A32" s="3"/>
      <c r="B32" s="40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"/>
    </row>
    <row r="33" spans="1:20" ht="9.75" customHeight="1">
      <c r="A33" s="3"/>
      <c r="B33" s="41"/>
      <c r="C33" s="61" t="s">
        <v>8</v>
      </c>
      <c r="D33" s="61"/>
      <c r="E33" s="38"/>
      <c r="F33" s="38"/>
      <c r="G33" s="38"/>
      <c r="H33" s="38"/>
      <c r="I33" s="38"/>
      <c r="J33" s="38"/>
      <c r="K33" s="38"/>
      <c r="L33" s="61" t="s">
        <v>9</v>
      </c>
      <c r="M33" s="38"/>
      <c r="N33" s="38"/>
      <c r="O33" s="38"/>
      <c r="P33" s="38"/>
      <c r="Q33" s="38"/>
      <c r="R33" s="38"/>
      <c r="S33" s="39"/>
      <c r="T33" s="3"/>
    </row>
    <row r="34" spans="1:20" ht="20.25" customHeight="1">
      <c r="A34" s="3"/>
      <c r="B34" s="43" t="s">
        <v>22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"/>
    </row>
    <row r="35" spans="1:20" ht="9.75" customHeight="1">
      <c r="A35" s="3"/>
      <c r="B35" s="41"/>
      <c r="C35" s="22" t="s">
        <v>17</v>
      </c>
      <c r="D35" s="2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3"/>
    </row>
    <row r="36" spans="1:20" ht="13.5" customHeight="1">
      <c r="A36" s="3"/>
      <c r="B36" s="41"/>
      <c r="C36" s="7"/>
      <c r="D36" s="8"/>
      <c r="E36" s="8"/>
      <c r="F36" s="8"/>
      <c r="G36" s="8" t="s">
        <v>67</v>
      </c>
      <c r="H36" s="8"/>
      <c r="I36" s="8"/>
      <c r="J36" s="8"/>
      <c r="K36" s="8"/>
      <c r="L36" s="8"/>
      <c r="M36" s="8"/>
      <c r="N36" s="8"/>
      <c r="O36" s="8"/>
      <c r="P36" s="8" t="s">
        <v>48</v>
      </c>
      <c r="Q36" s="8"/>
      <c r="R36" s="8"/>
      <c r="S36" s="9"/>
      <c r="T36" s="3"/>
    </row>
    <row r="37" spans="1:20" ht="9.75" customHeight="1">
      <c r="A37" s="3"/>
      <c r="B37" s="41"/>
      <c r="C37" s="22" t="s">
        <v>84</v>
      </c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  <c r="T37" s="3"/>
    </row>
    <row r="38" spans="1:20" ht="28.5" customHeight="1">
      <c r="A38" s="3"/>
      <c r="B38" s="44"/>
      <c r="C38" s="105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3"/>
    </row>
    <row r="39" spans="1:20" ht="20.25" customHeight="1">
      <c r="A39" s="3"/>
      <c r="B39" s="43" t="s">
        <v>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"/>
    </row>
    <row r="40" spans="1:20" ht="9.75" customHeight="1">
      <c r="A40" s="3"/>
      <c r="B40" s="41"/>
      <c r="C40" s="22" t="s">
        <v>0</v>
      </c>
      <c r="D40" s="24"/>
      <c r="E40" s="26"/>
      <c r="F40" s="22" t="s">
        <v>53</v>
      </c>
      <c r="G40" s="26"/>
      <c r="H40" s="26"/>
      <c r="I40" s="26"/>
      <c r="J40" s="26"/>
      <c r="K40" s="26"/>
      <c r="L40" s="26"/>
      <c r="M40" s="26"/>
      <c r="N40" s="22" t="s">
        <v>54</v>
      </c>
      <c r="O40" s="26"/>
      <c r="P40" s="26"/>
      <c r="Q40" s="26"/>
      <c r="R40" s="5"/>
      <c r="S40" s="6"/>
      <c r="T40" s="3"/>
    </row>
    <row r="41" spans="1:20" ht="15" customHeight="1">
      <c r="A41" s="3"/>
      <c r="B41" s="41"/>
      <c r="C41" s="88"/>
      <c r="D41" s="91"/>
      <c r="E41" s="90"/>
      <c r="F41" s="88"/>
      <c r="G41" s="89"/>
      <c r="H41" s="89"/>
      <c r="I41" s="89"/>
      <c r="J41" s="89"/>
      <c r="K41" s="89"/>
      <c r="L41" s="89"/>
      <c r="M41" s="90"/>
      <c r="N41" s="88"/>
      <c r="O41" s="89"/>
      <c r="P41" s="89"/>
      <c r="Q41" s="89"/>
      <c r="R41" s="89"/>
      <c r="S41" s="90"/>
      <c r="T41" s="3"/>
    </row>
    <row r="42" spans="1:20" ht="9.75" customHeight="1">
      <c r="A42" s="3"/>
      <c r="B42" s="41"/>
      <c r="C42" s="22" t="s">
        <v>24</v>
      </c>
      <c r="D42" s="24"/>
      <c r="E42" s="26"/>
      <c r="F42" s="26"/>
      <c r="G42" s="22" t="s">
        <v>25</v>
      </c>
      <c r="H42" s="26"/>
      <c r="I42" s="26"/>
      <c r="J42" s="26"/>
      <c r="K42" s="26"/>
      <c r="L42" s="26"/>
      <c r="M42" s="26"/>
      <c r="N42" s="26"/>
      <c r="O42" s="26"/>
      <c r="P42" s="26"/>
      <c r="Q42" s="22" t="s">
        <v>26</v>
      </c>
      <c r="R42" s="22" t="s">
        <v>27</v>
      </c>
      <c r="S42" s="25"/>
      <c r="T42" s="3"/>
    </row>
    <row r="43" spans="1:20" ht="15" customHeight="1">
      <c r="A43" s="3"/>
      <c r="B43" s="41"/>
      <c r="C43" s="88"/>
      <c r="D43" s="91"/>
      <c r="E43" s="89"/>
      <c r="F43" s="90"/>
      <c r="G43" s="88"/>
      <c r="H43" s="89"/>
      <c r="I43" s="89"/>
      <c r="J43" s="89"/>
      <c r="K43" s="89"/>
      <c r="L43" s="89"/>
      <c r="M43" s="89"/>
      <c r="N43" s="89"/>
      <c r="O43" s="89"/>
      <c r="P43" s="90"/>
      <c r="Q43" s="48"/>
      <c r="R43" s="86"/>
      <c r="S43" s="87"/>
      <c r="T43" s="3"/>
    </row>
    <row r="44" spans="1:20" ht="9.75" customHeight="1">
      <c r="A44" s="3"/>
      <c r="B44" s="41"/>
      <c r="C44" s="22" t="s">
        <v>28</v>
      </c>
      <c r="D44" s="24"/>
      <c r="E44" s="26"/>
      <c r="F44" s="26"/>
      <c r="G44" s="26"/>
      <c r="H44" s="26"/>
      <c r="I44" s="26"/>
      <c r="J44" s="22" t="s">
        <v>29</v>
      </c>
      <c r="K44" s="26"/>
      <c r="L44" s="26"/>
      <c r="M44" s="22" t="s">
        <v>30</v>
      </c>
      <c r="N44" s="26"/>
      <c r="O44" s="5"/>
      <c r="P44" s="5"/>
      <c r="Q44" s="5"/>
      <c r="R44" s="5"/>
      <c r="S44" s="6"/>
      <c r="T44" s="3"/>
    </row>
    <row r="45" spans="1:20" ht="15" customHeight="1" thickBot="1">
      <c r="A45" s="3"/>
      <c r="B45" s="41"/>
      <c r="C45" s="92"/>
      <c r="D45" s="93"/>
      <c r="E45" s="94"/>
      <c r="F45" s="94"/>
      <c r="G45" s="94"/>
      <c r="H45" s="94"/>
      <c r="I45" s="95"/>
      <c r="J45" s="96"/>
      <c r="K45" s="97"/>
      <c r="L45" s="98"/>
      <c r="M45" s="92"/>
      <c r="N45" s="94"/>
      <c r="O45" s="94"/>
      <c r="P45" s="94"/>
      <c r="Q45" s="94"/>
      <c r="R45" s="94"/>
      <c r="S45" s="95"/>
      <c r="T45" s="3"/>
    </row>
    <row r="46" spans="1:20" ht="3" customHeight="1" thickBot="1">
      <c r="A46" s="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3"/>
    </row>
    <row r="47" spans="1:20" ht="20.25" customHeight="1">
      <c r="A47" s="3"/>
      <c r="B47" s="40" t="s">
        <v>64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3"/>
    </row>
    <row r="48" spans="1:20" ht="19.5" customHeight="1">
      <c r="A48" s="3"/>
      <c r="B48" s="41"/>
      <c r="C48" s="81" t="s">
        <v>55</v>
      </c>
      <c r="D48" s="81"/>
      <c r="E48" s="81"/>
      <c r="F48" s="81"/>
      <c r="G48" s="81"/>
      <c r="H48" s="81"/>
      <c r="I48" s="82"/>
      <c r="J48" s="83" t="s">
        <v>56</v>
      </c>
      <c r="K48" s="84"/>
      <c r="L48" s="84"/>
      <c r="M48" s="84"/>
      <c r="N48" s="84"/>
      <c r="O48" s="85"/>
      <c r="P48" s="83" t="s">
        <v>57</v>
      </c>
      <c r="Q48" s="84"/>
      <c r="R48" s="84"/>
      <c r="S48" s="85"/>
      <c r="T48" s="3"/>
    </row>
    <row r="49" spans="1:20" ht="9.75" customHeight="1">
      <c r="A49" s="3"/>
      <c r="B49" s="41"/>
      <c r="C49" s="45" t="s">
        <v>31</v>
      </c>
      <c r="D49" s="71"/>
      <c r="E49" s="33"/>
      <c r="F49" s="33"/>
      <c r="G49" s="33"/>
      <c r="H49" s="33"/>
      <c r="I49" s="33"/>
      <c r="J49" s="22" t="s">
        <v>37</v>
      </c>
      <c r="K49" s="24"/>
      <c r="L49" s="24"/>
      <c r="M49" s="24"/>
      <c r="N49" s="24"/>
      <c r="O49" s="24"/>
      <c r="P49" s="22" t="s">
        <v>40</v>
      </c>
      <c r="Q49" s="5"/>
      <c r="R49" s="5"/>
      <c r="S49" s="6"/>
      <c r="T49" s="3"/>
    </row>
    <row r="50" spans="1:20" ht="15" customHeight="1">
      <c r="A50" s="3"/>
      <c r="B50" s="41"/>
      <c r="C50" s="42"/>
      <c r="D50" s="46"/>
      <c r="E50" s="46"/>
      <c r="F50" s="46"/>
      <c r="G50" s="46"/>
      <c r="H50" s="46"/>
      <c r="I50" s="46"/>
      <c r="J50" s="78"/>
      <c r="K50" s="79"/>
      <c r="L50" s="79"/>
      <c r="M50" s="79"/>
      <c r="N50" s="79"/>
      <c r="O50" s="80"/>
      <c r="P50" s="78"/>
      <c r="Q50" s="79"/>
      <c r="R50" s="79"/>
      <c r="S50" s="80"/>
      <c r="T50" s="3"/>
    </row>
    <row r="51" spans="1:20" ht="9.75" customHeight="1">
      <c r="A51" s="3"/>
      <c r="B51" s="41"/>
      <c r="C51" s="45" t="s">
        <v>32</v>
      </c>
      <c r="D51" s="71"/>
      <c r="E51" s="33"/>
      <c r="F51" s="33"/>
      <c r="G51" s="33"/>
      <c r="H51" s="33"/>
      <c r="I51" s="33"/>
      <c r="J51" s="22" t="s">
        <v>38</v>
      </c>
      <c r="K51" s="24"/>
      <c r="L51" s="24"/>
      <c r="M51" s="24"/>
      <c r="N51" s="24"/>
      <c r="O51" s="24"/>
      <c r="P51" s="22" t="s">
        <v>41</v>
      </c>
      <c r="Q51" s="5"/>
      <c r="R51" s="5"/>
      <c r="S51" s="6"/>
      <c r="T51" s="3"/>
    </row>
    <row r="52" spans="1:20" ht="15" customHeight="1">
      <c r="A52" s="3"/>
      <c r="B52" s="41"/>
      <c r="C52" s="42"/>
      <c r="D52" s="46"/>
      <c r="E52" s="46"/>
      <c r="F52" s="46"/>
      <c r="G52" s="46"/>
      <c r="H52" s="46"/>
      <c r="I52" s="46"/>
      <c r="J52" s="78"/>
      <c r="K52" s="79"/>
      <c r="L52" s="79"/>
      <c r="M52" s="79"/>
      <c r="N52" s="79"/>
      <c r="O52" s="80"/>
      <c r="P52" s="78"/>
      <c r="Q52" s="79"/>
      <c r="R52" s="79"/>
      <c r="S52" s="80"/>
      <c r="T52" s="3"/>
    </row>
    <row r="53" spans="1:20" ht="9.75" customHeight="1">
      <c r="A53" s="3"/>
      <c r="B53" s="41"/>
      <c r="C53" s="74"/>
      <c r="D53" s="131" t="s">
        <v>107</v>
      </c>
      <c r="E53" s="132"/>
      <c r="F53" s="132"/>
      <c r="G53" s="132"/>
      <c r="H53" s="132"/>
      <c r="I53" s="133"/>
      <c r="J53" s="22" t="s">
        <v>39</v>
      </c>
      <c r="K53" s="24"/>
      <c r="L53" s="24"/>
      <c r="M53" s="24"/>
      <c r="N53" s="24"/>
      <c r="O53" s="24"/>
      <c r="P53" s="22" t="s">
        <v>42</v>
      </c>
      <c r="Q53" s="5"/>
      <c r="R53" s="5"/>
      <c r="S53" s="6"/>
      <c r="T53" s="3"/>
    </row>
    <row r="54" spans="1:20" ht="15" customHeight="1">
      <c r="A54" s="3"/>
      <c r="B54" s="41"/>
      <c r="C54" s="46"/>
      <c r="D54" s="134" t="s">
        <v>108</v>
      </c>
      <c r="E54" s="135"/>
      <c r="F54" s="135"/>
      <c r="G54" s="135"/>
      <c r="H54" s="135"/>
      <c r="I54" s="136"/>
      <c r="J54" s="78"/>
      <c r="K54" s="79"/>
      <c r="L54" s="79"/>
      <c r="M54" s="79"/>
      <c r="N54" s="79"/>
      <c r="O54" s="80"/>
      <c r="P54" s="78"/>
      <c r="Q54" s="79"/>
      <c r="R54" s="79"/>
      <c r="S54" s="80"/>
      <c r="T54" s="3"/>
    </row>
    <row r="55" spans="1:20" ht="9.75" customHeight="1">
      <c r="A55" s="3"/>
      <c r="B55" s="41"/>
      <c r="C55" s="45" t="s">
        <v>109</v>
      </c>
      <c r="D55" s="71"/>
      <c r="E55" s="33"/>
      <c r="F55" s="33"/>
      <c r="G55" s="33"/>
      <c r="H55" s="33"/>
      <c r="I55" s="33"/>
      <c r="J55" s="22" t="s">
        <v>43</v>
      </c>
      <c r="K55" s="24"/>
      <c r="L55" s="24"/>
      <c r="M55" s="24"/>
      <c r="N55" s="24"/>
      <c r="O55" s="24"/>
      <c r="P55" s="22" t="s">
        <v>44</v>
      </c>
      <c r="Q55" s="5"/>
      <c r="R55" s="5"/>
      <c r="S55" s="6"/>
      <c r="T55" s="3"/>
    </row>
    <row r="56" spans="1:20" ht="15" customHeight="1">
      <c r="A56" s="3"/>
      <c r="B56" s="41"/>
      <c r="C56" s="75" t="s">
        <v>110</v>
      </c>
      <c r="D56" s="46"/>
      <c r="E56" s="46"/>
      <c r="F56" s="46"/>
      <c r="G56" s="46"/>
      <c r="H56" s="46"/>
      <c r="I56" s="46"/>
      <c r="J56" s="78"/>
      <c r="K56" s="79"/>
      <c r="L56" s="79"/>
      <c r="M56" s="79"/>
      <c r="N56" s="79"/>
      <c r="O56" s="80"/>
      <c r="P56" s="78"/>
      <c r="Q56" s="79"/>
      <c r="R56" s="79"/>
      <c r="S56" s="80"/>
      <c r="T56" s="3"/>
    </row>
    <row r="57" spans="1:20" ht="9.75" customHeight="1">
      <c r="A57" s="3"/>
      <c r="B57" s="41"/>
      <c r="C57" s="62" t="s">
        <v>58</v>
      </c>
      <c r="D57" s="7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22" t="s">
        <v>45</v>
      </c>
      <c r="Q57" s="5"/>
      <c r="R57" s="5"/>
      <c r="S57" s="6"/>
      <c r="T57" s="3"/>
    </row>
    <row r="58" spans="1:20" ht="9" customHeight="1">
      <c r="A58" s="3"/>
      <c r="B58" s="41"/>
      <c r="C58" s="63" t="s">
        <v>65</v>
      </c>
      <c r="D58" s="7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124"/>
      <c r="Q58" s="125"/>
      <c r="R58" s="125"/>
      <c r="S58" s="126"/>
      <c r="T58" s="3"/>
    </row>
    <row r="59" spans="1:20" ht="6" customHeight="1">
      <c r="A59" s="3"/>
      <c r="B59" s="41"/>
      <c r="C59" s="64"/>
      <c r="D59" s="6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127"/>
      <c r="Q59" s="79"/>
      <c r="R59" s="79"/>
      <c r="S59" s="80"/>
      <c r="T59" s="3"/>
    </row>
    <row r="60" spans="1:20" ht="9.75" customHeight="1">
      <c r="A60" s="3"/>
      <c r="B60" s="41"/>
      <c r="C60" s="45" t="s">
        <v>33</v>
      </c>
      <c r="D60" s="7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22" t="s">
        <v>46</v>
      </c>
      <c r="Q60" s="5"/>
      <c r="R60" s="5"/>
      <c r="S60" s="6"/>
      <c r="T60" s="3"/>
    </row>
    <row r="61" spans="1:20" ht="15" customHeight="1" thickBot="1">
      <c r="A61" s="3"/>
      <c r="B61" s="41"/>
      <c r="C61" s="42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128"/>
      <c r="Q61" s="129"/>
      <c r="R61" s="129"/>
      <c r="S61" s="130"/>
      <c r="T61" s="3"/>
    </row>
    <row r="62" spans="1:20" ht="9.75" customHeight="1" thickTop="1">
      <c r="A62" s="3"/>
      <c r="B62" s="41"/>
      <c r="C62" s="45" t="s">
        <v>34</v>
      </c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28" t="s">
        <v>96</v>
      </c>
      <c r="Q62" s="16"/>
      <c r="R62" s="16"/>
      <c r="S62" s="17"/>
      <c r="T62" s="3"/>
    </row>
    <row r="63" spans="1:20" ht="15" customHeight="1" thickBot="1">
      <c r="A63" s="3"/>
      <c r="B63" s="41"/>
      <c r="C63" s="42" t="s">
        <v>98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13">
        <f>IF(AND(P50="",P52="",P56="",P58="",P61=""),"",IF(SUM(P50)+SUM(P52)+SUM(P56)-SUM(P58)-SUM(P61)&lt;0,0,SUM(P50)+SUM(P52)+SUM(P56)-SUM(P58)-SUM(P61)))</f>
      </c>
      <c r="Q63" s="114"/>
      <c r="R63" s="114"/>
      <c r="S63" s="115"/>
      <c r="T63" s="3"/>
    </row>
    <row r="64" spans="1:20" ht="9.75" customHeight="1" thickTop="1">
      <c r="A64" s="3"/>
      <c r="B64" s="41"/>
      <c r="C64" s="45" t="s">
        <v>35</v>
      </c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28" t="s">
        <v>97</v>
      </c>
      <c r="Q64" s="16"/>
      <c r="R64" s="16"/>
      <c r="S64" s="17"/>
      <c r="T64" s="3"/>
    </row>
    <row r="65" spans="1:20" ht="15" customHeight="1" thickBot="1">
      <c r="A65" s="3"/>
      <c r="B65" s="41"/>
      <c r="C65" s="41" t="s">
        <v>99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13">
        <f>IF(AND(P50="",P52="",P56="",P58="",P61=""),"",IF(SUM(P58)+SUM(P61)-SUM(P50)-SUM(P52)-SUM(P56)&lt;0,0,SUM(P58)+SUM(P61)-SUM(P50)-SUM(P52)-SUM(P56)))</f>
      </c>
      <c r="Q65" s="114"/>
      <c r="R65" s="114"/>
      <c r="S65" s="115"/>
      <c r="T65" s="3"/>
    </row>
    <row r="66" spans="1:20" ht="12" customHeight="1" thickTop="1">
      <c r="A66" s="3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1"/>
      <c r="Q66" s="121"/>
      <c r="R66" s="121"/>
      <c r="S66" s="121"/>
      <c r="T66" s="3"/>
    </row>
    <row r="67" spans="1:20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6.5" customHeight="1">
      <c r="A69" s="3"/>
      <c r="B69" s="116" t="s">
        <v>59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7"/>
      <c r="Q69" s="122" t="s">
        <v>103</v>
      </c>
      <c r="R69" s="123"/>
      <c r="S69" s="29" t="s">
        <v>66</v>
      </c>
      <c r="T69" s="3"/>
    </row>
    <row r="70" spans="1:20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4" spans="3:7" ht="15.75">
      <c r="C74" s="118" t="s">
        <v>68</v>
      </c>
      <c r="D74" s="118"/>
      <c r="E74" s="119"/>
      <c r="F74" s="119"/>
      <c r="G74" s="119"/>
    </row>
    <row r="75" spans="3:7" ht="15.75">
      <c r="C75" s="118" t="s">
        <v>69</v>
      </c>
      <c r="D75" s="118"/>
      <c r="E75" s="119"/>
      <c r="F75" s="119"/>
      <c r="G75" s="119"/>
    </row>
    <row r="76" spans="3:7" ht="15.75">
      <c r="C76" s="118" t="s">
        <v>70</v>
      </c>
      <c r="D76" s="118"/>
      <c r="E76" s="119"/>
      <c r="F76" s="119"/>
      <c r="G76" s="119"/>
    </row>
    <row r="77" spans="3:7" ht="15.75">
      <c r="C77" s="118" t="s">
        <v>71</v>
      </c>
      <c r="D77" s="118"/>
      <c r="E77" s="118"/>
      <c r="F77" s="119"/>
      <c r="G77" s="119"/>
    </row>
    <row r="78" spans="3:7" ht="15.75">
      <c r="C78" s="118" t="s">
        <v>72</v>
      </c>
      <c r="D78" s="118"/>
      <c r="E78" s="118"/>
      <c r="F78" s="119"/>
      <c r="G78" s="119"/>
    </row>
    <row r="79" spans="3:7" ht="15.75">
      <c r="C79" s="118" t="s">
        <v>73</v>
      </c>
      <c r="D79" s="118"/>
      <c r="E79" s="119"/>
      <c r="F79" s="119"/>
      <c r="G79" s="119"/>
    </row>
    <row r="80" spans="3:7" ht="15.75">
      <c r="C80" s="118" t="s">
        <v>74</v>
      </c>
      <c r="D80" s="118"/>
      <c r="E80" s="119"/>
      <c r="F80" s="119"/>
      <c r="G80" s="119"/>
    </row>
    <row r="81" spans="3:7" ht="15.75">
      <c r="C81" s="118" t="s">
        <v>75</v>
      </c>
      <c r="D81" s="118"/>
      <c r="E81" s="119"/>
      <c r="F81" s="119"/>
      <c r="G81" s="119"/>
    </row>
    <row r="82" spans="3:7" ht="15.75">
      <c r="C82" s="118" t="s">
        <v>76</v>
      </c>
      <c r="D82" s="118"/>
      <c r="E82" s="119"/>
      <c r="F82" s="119"/>
      <c r="G82" s="119"/>
    </row>
    <row r="83" spans="3:7" ht="15.75">
      <c r="C83" s="118" t="s">
        <v>77</v>
      </c>
      <c r="D83" s="118"/>
      <c r="E83" s="119"/>
      <c r="F83" s="119"/>
      <c r="G83" s="119"/>
    </row>
    <row r="84" spans="3:7" ht="15.75">
      <c r="C84" s="118" t="s">
        <v>78</v>
      </c>
      <c r="D84" s="118"/>
      <c r="E84" s="119"/>
      <c r="F84" s="119"/>
      <c r="G84" s="119"/>
    </row>
    <row r="85" spans="3:7" ht="15.75">
      <c r="C85" s="118" t="s">
        <v>79</v>
      </c>
      <c r="D85" s="118"/>
      <c r="E85" s="119"/>
      <c r="F85" s="119"/>
      <c r="G85" s="119"/>
    </row>
    <row r="86" spans="3:7" ht="15.75">
      <c r="C86" s="118" t="s">
        <v>80</v>
      </c>
      <c r="D86" s="118"/>
      <c r="E86" s="119"/>
      <c r="F86" s="119"/>
      <c r="G86" s="119"/>
    </row>
    <row r="87" spans="3:7" ht="15.75">
      <c r="C87" s="118" t="s">
        <v>81</v>
      </c>
      <c r="D87" s="118"/>
      <c r="E87" s="119"/>
      <c r="F87" s="119"/>
      <c r="G87" s="119"/>
    </row>
    <row r="88" spans="3:7" ht="15.75">
      <c r="C88" s="118" t="s">
        <v>82</v>
      </c>
      <c r="D88" s="118"/>
      <c r="E88" s="119"/>
      <c r="F88" s="119"/>
      <c r="G88" s="119"/>
    </row>
    <row r="89" spans="3:7" ht="15.75">
      <c r="C89" s="118" t="s">
        <v>86</v>
      </c>
      <c r="D89" s="118"/>
      <c r="E89" s="118"/>
      <c r="F89" s="119"/>
      <c r="G89" s="119"/>
    </row>
  </sheetData>
  <sheetProtection password="8DE7" sheet="1" objects="1" scenarios="1" formatCells="0"/>
  <mergeCells count="51">
    <mergeCell ref="C89:G89"/>
    <mergeCell ref="C83:G83"/>
    <mergeCell ref="C84:G84"/>
    <mergeCell ref="C85:G85"/>
    <mergeCell ref="C86:G86"/>
    <mergeCell ref="C81:G81"/>
    <mergeCell ref="C82:G82"/>
    <mergeCell ref="C87:G87"/>
    <mergeCell ref="P58:S59"/>
    <mergeCell ref="P61:S61"/>
    <mergeCell ref="C75:G75"/>
    <mergeCell ref="C76:G76"/>
    <mergeCell ref="P63:S63"/>
    <mergeCell ref="D53:I53"/>
    <mergeCell ref="D54:I54"/>
    <mergeCell ref="J54:O54"/>
    <mergeCell ref="C88:G88"/>
    <mergeCell ref="C77:G77"/>
    <mergeCell ref="C78:G78"/>
    <mergeCell ref="C79:G79"/>
    <mergeCell ref="C80:G80"/>
    <mergeCell ref="N41:S41"/>
    <mergeCell ref="P65:S65"/>
    <mergeCell ref="B69:P69"/>
    <mergeCell ref="C74:G74"/>
    <mergeCell ref="B66:S66"/>
    <mergeCell ref="Q69:R69"/>
    <mergeCell ref="J52:O52"/>
    <mergeCell ref="J56:O56"/>
    <mergeCell ref="P52:S52"/>
    <mergeCell ref="P56:S56"/>
    <mergeCell ref="M45:S45"/>
    <mergeCell ref="P54:S54"/>
    <mergeCell ref="B5:H5"/>
    <mergeCell ref="H9:K9"/>
    <mergeCell ref="C38:S38"/>
    <mergeCell ref="C28:S28"/>
    <mergeCell ref="C27:S27"/>
    <mergeCell ref="C29:S29"/>
    <mergeCell ref="C41:E41"/>
    <mergeCell ref="F41:M41"/>
    <mergeCell ref="J50:O50"/>
    <mergeCell ref="P50:S50"/>
    <mergeCell ref="C48:I48"/>
    <mergeCell ref="J48:O48"/>
    <mergeCell ref="P48:S48"/>
    <mergeCell ref="R43:S43"/>
    <mergeCell ref="G43:P43"/>
    <mergeCell ref="C43:F43"/>
    <mergeCell ref="C45:I45"/>
    <mergeCell ref="J45:L45"/>
  </mergeCells>
  <dataValidations count="3">
    <dataValidation type="list" allowBlank="1" showInputMessage="1" showErrorMessage="1" sqref="F41:M41">
      <formula1>C74:C89</formula1>
    </dataValidation>
    <dataValidation type="whole" operator="greaterThanOrEqual" allowBlank="1" showInputMessage="1" showErrorMessage="1" errorTitle="Formatowanie komórki" error="Należy wpisać kwotę bez groszy." sqref="P61:S61 P58:S59 J50:S50 J56:S56 J52:S52 J54:S54">
      <formula1>0</formula1>
    </dataValidation>
    <dataValidation type="list" allowBlank="1" showInputMessage="1" showErrorMessage="1" sqref="G9">
      <formula1>V1:AG1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44"/>
  <sheetViews>
    <sheetView showGridLines="0" showRowColHeaders="0" showOutlineSymbols="0" zoomScalePageLayoutView="0" workbookViewId="0" topLeftCell="A1">
      <selection activeCell="C7" sqref="C7:E7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9.125" style="1" customWidth="1"/>
    <col min="4" max="4" width="9.75390625" style="1" customWidth="1"/>
    <col min="5" max="5" width="3.625" style="1" customWidth="1"/>
    <col min="6" max="6" width="10.625" style="1" customWidth="1"/>
    <col min="7" max="8" width="2.625" style="1" customWidth="1"/>
    <col min="9" max="9" width="5.25390625" style="1" customWidth="1"/>
    <col min="10" max="10" width="3.625" style="1" customWidth="1"/>
    <col min="11" max="11" width="5.875" style="1" customWidth="1"/>
    <col min="12" max="12" width="3.875" style="1" customWidth="1"/>
    <col min="13" max="13" width="2.125" style="1" customWidth="1"/>
    <col min="14" max="14" width="4.375" style="1" customWidth="1"/>
    <col min="15" max="15" width="4.125" style="1" customWidth="1"/>
    <col min="16" max="16" width="9.125" style="1" customWidth="1"/>
    <col min="17" max="17" width="3.75390625" style="1" customWidth="1"/>
    <col min="18" max="18" width="5.375" style="1" customWidth="1"/>
    <col min="19" max="19" width="2.125" style="1" customWidth="1"/>
    <col min="20" max="16384" width="9.00390625" style="1" customWidth="1"/>
  </cols>
  <sheetData>
    <row r="1" spans="1:19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 customHeight="1" thickBot="1">
      <c r="A2" s="3"/>
      <c r="B2" s="2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</row>
    <row r="3" spans="1:19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0.25" customHeight="1">
      <c r="A4" s="3"/>
      <c r="B4" s="66" t="s">
        <v>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"/>
    </row>
    <row r="5" spans="1:19" ht="11.25" customHeight="1">
      <c r="A5" s="3"/>
      <c r="B5" s="41"/>
      <c r="C5" s="47" t="s">
        <v>47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"/>
    </row>
    <row r="6" spans="1:19" ht="9.75" customHeight="1">
      <c r="A6" s="3"/>
      <c r="B6" s="41"/>
      <c r="C6" s="22" t="s">
        <v>87</v>
      </c>
      <c r="D6" s="24"/>
      <c r="E6" s="24"/>
      <c r="F6" s="22" t="s">
        <v>88</v>
      </c>
      <c r="G6" s="5"/>
      <c r="H6" s="5"/>
      <c r="I6" s="5"/>
      <c r="J6" s="5"/>
      <c r="K6" s="5"/>
      <c r="L6" s="5"/>
      <c r="M6" s="22" t="s">
        <v>89</v>
      </c>
      <c r="N6" s="5"/>
      <c r="O6" s="5"/>
      <c r="P6" s="5"/>
      <c r="Q6" s="5"/>
      <c r="R6" s="6"/>
      <c r="S6" s="3"/>
    </row>
    <row r="7" spans="1:19" ht="15" customHeight="1">
      <c r="A7" s="3"/>
      <c r="B7" s="41"/>
      <c r="C7" s="88"/>
      <c r="D7" s="91"/>
      <c r="E7" s="140"/>
      <c r="F7" s="88"/>
      <c r="G7" s="89"/>
      <c r="H7" s="89"/>
      <c r="I7" s="89"/>
      <c r="J7" s="89"/>
      <c r="K7" s="89"/>
      <c r="L7" s="90"/>
      <c r="M7" s="10"/>
      <c r="N7" s="27" t="s">
        <v>36</v>
      </c>
      <c r="O7" s="11"/>
      <c r="P7" s="11"/>
      <c r="Q7" s="11"/>
      <c r="R7" s="12"/>
      <c r="S7" s="3"/>
    </row>
    <row r="8" spans="1:19" ht="9.75" customHeight="1">
      <c r="A8" s="3"/>
      <c r="B8" s="41"/>
      <c r="C8" s="22" t="s">
        <v>90</v>
      </c>
      <c r="D8" s="24"/>
      <c r="E8" s="24"/>
      <c r="F8" s="22" t="s">
        <v>91</v>
      </c>
      <c r="G8" s="24"/>
      <c r="H8" s="24"/>
      <c r="I8" s="5"/>
      <c r="J8" s="5"/>
      <c r="K8" s="5"/>
      <c r="L8" s="5"/>
      <c r="M8" s="10"/>
      <c r="N8" s="11"/>
      <c r="O8" s="11"/>
      <c r="P8" s="11"/>
      <c r="Q8" s="11"/>
      <c r="R8" s="12"/>
      <c r="S8" s="3"/>
    </row>
    <row r="9" spans="1:19" ht="18" customHeight="1" thickBot="1">
      <c r="A9" s="3"/>
      <c r="B9" s="41"/>
      <c r="C9" s="92"/>
      <c r="D9" s="94"/>
      <c r="E9" s="95"/>
      <c r="F9" s="137"/>
      <c r="G9" s="138"/>
      <c r="H9" s="138"/>
      <c r="I9" s="138"/>
      <c r="J9" s="138"/>
      <c r="K9" s="138"/>
      <c r="L9" s="139"/>
      <c r="M9" s="18"/>
      <c r="N9" s="11"/>
      <c r="O9" s="11"/>
      <c r="P9" s="11"/>
      <c r="Q9" s="11"/>
      <c r="R9" s="12"/>
      <c r="S9" s="3"/>
    </row>
    <row r="10" spans="1:19" ht="3" customHeight="1" thickBot="1">
      <c r="A10" s="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3"/>
    </row>
    <row r="11" spans="1:19" ht="20.25" customHeight="1">
      <c r="A11" s="3"/>
      <c r="B11" s="40" t="s">
        <v>18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"/>
    </row>
    <row r="12" spans="1:19" ht="9.75" customHeight="1">
      <c r="A12" s="3"/>
      <c r="B12" s="41"/>
      <c r="C12" s="49" t="s">
        <v>92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3"/>
    </row>
    <row r="13" spans="1:19" ht="145.5" customHeight="1">
      <c r="A13" s="3"/>
      <c r="B13" s="4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3"/>
    </row>
    <row r="14" spans="1:19" ht="9.75" customHeight="1">
      <c r="A14" s="3"/>
      <c r="B14" s="41"/>
      <c r="C14" s="49" t="s">
        <v>93</v>
      </c>
      <c r="D14" s="50"/>
      <c r="E14" s="50"/>
      <c r="F14" s="50"/>
      <c r="G14" s="50"/>
      <c r="H14" s="50"/>
      <c r="I14" s="50"/>
      <c r="J14" s="49" t="s">
        <v>94</v>
      </c>
      <c r="K14" s="50"/>
      <c r="L14" s="50"/>
      <c r="M14" s="50"/>
      <c r="N14" s="50"/>
      <c r="O14" s="50"/>
      <c r="P14" s="50"/>
      <c r="Q14" s="50"/>
      <c r="R14" s="51"/>
      <c r="S14" s="3"/>
    </row>
    <row r="15" spans="1:19" ht="15" customHeight="1">
      <c r="A15" s="3"/>
      <c r="B15" s="42"/>
      <c r="C15" s="52"/>
      <c r="D15" s="53"/>
      <c r="E15" s="53"/>
      <c r="F15" s="53"/>
      <c r="G15" s="53"/>
      <c r="H15" s="53"/>
      <c r="I15" s="53"/>
      <c r="J15" s="52"/>
      <c r="K15" s="53"/>
      <c r="L15" s="53"/>
      <c r="M15" s="53"/>
      <c r="N15" s="53"/>
      <c r="O15" s="53"/>
      <c r="P15" s="53"/>
      <c r="Q15" s="53"/>
      <c r="R15" s="54"/>
      <c r="S15" s="3"/>
    </row>
    <row r="16" spans="1:19" ht="15" customHeight="1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</row>
    <row r="17" spans="1:19" ht="10.5" customHeight="1">
      <c r="A17" s="3"/>
      <c r="B17" s="141" t="s">
        <v>111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3"/>
    </row>
    <row r="18" spans="1:19" ht="15" customHeight="1">
      <c r="A18" s="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3"/>
    </row>
    <row r="19" spans="1:19" ht="15" customHeight="1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"/>
    </row>
    <row r="20" spans="1:19" ht="12" customHeight="1">
      <c r="A20" s="3"/>
      <c r="B20" s="121" t="s">
        <v>101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3"/>
    </row>
    <row r="21" spans="1:19" ht="10.5" customHeight="1">
      <c r="A21" s="3"/>
      <c r="B21" s="141" t="s">
        <v>95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3"/>
    </row>
    <row r="22" spans="1:19" ht="10.5" customHeight="1">
      <c r="A22" s="3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3"/>
    </row>
    <row r="23" spans="1:19" ht="19.5" customHeight="1">
      <c r="A23" s="3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3"/>
    </row>
    <row r="24" spans="1:19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3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4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4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3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8.75" customHeight="1">
      <c r="A43" s="3"/>
      <c r="B43" s="3" t="s">
        <v>59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2" t="s">
        <v>102</v>
      </c>
      <c r="Q43" s="123"/>
      <c r="R43" s="29" t="s">
        <v>85</v>
      </c>
      <c r="S43" s="3"/>
    </row>
    <row r="44" spans="1:19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sheetProtection password="8DE7" sheet="1" objects="1" scenarios="1" formatCells="0"/>
  <mergeCells count="8">
    <mergeCell ref="P43:Q43"/>
    <mergeCell ref="C9:E9"/>
    <mergeCell ref="F9:L9"/>
    <mergeCell ref="C7:E7"/>
    <mergeCell ref="F7:L7"/>
    <mergeCell ref="B21:R23"/>
    <mergeCell ref="B17:R18"/>
    <mergeCell ref="B20:R20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VAT-8 (4)</dc:title>
  <dc:subject/>
  <dc:creator>Robert Borkowski</dc:creator>
  <cp:keywords/>
  <dc:description>Dz.U. 2010 Nr 250, poz. 1681 (5)</dc:description>
  <cp:lastModifiedBy>ASUS</cp:lastModifiedBy>
  <cp:lastPrinted>2010-12-31T11:17:40Z</cp:lastPrinted>
  <dcterms:created xsi:type="dcterms:W3CDTF">2004-05-04T07:46:40Z</dcterms:created>
  <dcterms:modified xsi:type="dcterms:W3CDTF">2016-02-02T13:34:47Z</dcterms:modified>
  <cp:category/>
  <cp:version/>
  <cp:contentType/>
  <cp:contentStatus/>
</cp:coreProperties>
</file>